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<sst xmlns="http://schemas.openxmlformats.org/spreadsheetml/2006/main" count="50" uniqueCount="34">
  <si>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</si>
  <si>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</si>
  <si>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</si>
  <si>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</si>
  <si>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</si>
  <si>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</si>
  <si>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</si>
  <si>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</si>
  <si>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</si>
  <si>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</si>
  <si>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</si>
  <si>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</si>
  <si>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</si>
  <si>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</si>
  <si>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</si>
  <si>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</si>
  <si>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</si>
  <si>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</si>
  <si>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</si>
  <si>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</si>
  <si>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</si>
  <si>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</si>
  <si>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</si>
  <si>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</si>
  <si>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</si>
  <si>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</si>
  <si>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</si>
  <si>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</si>
  <si>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</si>
  <si>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</si>
  <si>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</si>
  <si>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</si>
  <si>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Economia Aziendale - Sede di Brindisi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</si>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</sst>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103</c:v>
                </c:pt>
                <c:pt idx="1">
                  <c:v>107</c:v>
                </c:pt>
                <c:pt idx="2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8768"/>
        <c:axId val="324272128"/>
      </c:barChart>
      <c:catAx>
        <c:axId val="3230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72128"/>
        <c:crosses val="autoZero"/>
        <c:auto val="1"/>
        <c:lblAlgn val="ctr"/>
        <c:lblOffset val="100"/>
        <c:noMultiLvlLbl val="0"/>
      </c:catAx>
      <c:valAx>
        <c:axId val="324272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3008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1.9417475728155338</c:v>
                </c:pt>
                <c:pt idx="1">
                  <c:v>0</c:v>
                </c:pt>
                <c:pt idx="2">
                  <c:v>0.98039215686274506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3600"/>
        <c:axId val="324441600"/>
      </c:barChart>
      <c:catAx>
        <c:axId val="32439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1600"/>
        <c:crosses val="autoZero"/>
        <c:auto val="1"/>
        <c:lblAlgn val="ctr"/>
        <c:lblOffset val="100"/>
        <c:noMultiLvlLbl val="0"/>
      </c:catAx>
      <c:valAx>
        <c:axId val="32444160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360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0.71111111111111114</c:v>
                </c:pt>
                <c:pt idx="1">
                  <c:v>0.69902912621359226</c:v>
                </c:pt>
                <c:pt idx="2">
                  <c:v>0.78504672897196259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3712"/>
        <c:axId val="324490752"/>
      </c:barChart>
      <c:catAx>
        <c:axId val="3244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90752"/>
        <c:crosses val="autoZero"/>
        <c:auto val="1"/>
        <c:lblAlgn val="ctr"/>
        <c:lblOffset val="100"/>
        <c:noMultiLvlLbl val="0"/>
      </c:catAx>
      <c:valAx>
        <c:axId val="3244907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837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48.484848484848484</c:v>
                </c:pt>
                <c:pt idx="1">
                  <c:v>54.54545454545454</c:v>
                </c:pt>
                <c:pt idx="2">
                  <c:v>45.714285714285715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88768"/>
        <c:axId val="325090304"/>
      </c:barChart>
      <c:catAx>
        <c:axId val="3250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90304"/>
        <c:crosses val="autoZero"/>
        <c:auto val="1"/>
        <c:lblAlgn val="ctr"/>
        <c:lblOffset val="100"/>
        <c:noMultiLvlLbl val="0"/>
      </c:catAx>
      <c:valAx>
        <c:axId val="3250903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88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4.1212121212121211</c:v>
                </c:pt>
                <c:pt idx="1">
                  <c:v>4.0909090909090908</c:v>
                </c:pt>
                <c:pt idx="2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28352"/>
        <c:axId val="327432448"/>
      </c:barChart>
      <c:catAx>
        <c:axId val="3274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32448"/>
        <c:crosses val="autoZero"/>
        <c:auto val="1"/>
        <c:lblAlgn val="ctr"/>
        <c:lblOffset val="100"/>
        <c:noMultiLvlLbl val="0"/>
      </c:catAx>
      <c:valAx>
        <c:axId val="32743244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742835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0.62201257861635217</c:v>
                </c:pt>
                <c:pt idx="1">
                  <c:v>0.58507462686567169</c:v>
                </c:pt>
                <c:pt idx="2">
                  <c:v>0.58632075471698109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2304"/>
        <c:axId val="327764992"/>
      </c:barChart>
      <c:catAx>
        <c:axId val="3277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764992"/>
        <c:crosses val="autoZero"/>
        <c:auto val="1"/>
        <c:lblAlgn val="ctr"/>
        <c:lblOffset val="100"/>
        <c:noMultiLvlLbl val="0"/>
      </c:catAx>
      <c:valAx>
        <c:axId val="32776499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23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103</v>
          </cell>
        </row>
        <row r="9">
          <cell r="B9" t="str">
            <v>2015/2016</v>
          </cell>
          <cell r="C9">
            <v>107</v>
          </cell>
        </row>
        <row r="10">
          <cell r="B10" t="str">
            <v>2016/2017</v>
          </cell>
          <cell r="C10">
            <v>102</v>
          </cell>
        </row>
        <row r="14">
          <cell r="B14" t="str">
            <v>2014/2015</v>
          </cell>
          <cell r="E14">
            <v>1.9417475728155338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0.98039215686274506</v>
          </cell>
        </row>
        <row r="22">
          <cell r="E22">
            <v>0.62201257861635217</v>
          </cell>
        </row>
        <row r="23">
          <cell r="E23">
            <v>0.58507462686567169</v>
          </cell>
        </row>
        <row r="24">
          <cell r="E24">
            <v>0.58632075471698109</v>
          </cell>
        </row>
        <row r="28">
          <cell r="B28" t="str">
            <v>2014/2015 (coorte 2013/14)</v>
          </cell>
          <cell r="E28">
            <v>0.71111111111111114</v>
          </cell>
        </row>
        <row r="29">
          <cell r="B29" t="str">
            <v>2015/2016  (coorte 2014/15)</v>
          </cell>
          <cell r="E29">
            <v>0.69902912621359226</v>
          </cell>
        </row>
        <row r="30">
          <cell r="B30" t="str">
            <v>2016/2017  (coorte 2015/16)</v>
          </cell>
          <cell r="E30">
            <v>0.78504672897196259</v>
          </cell>
        </row>
        <row r="36">
          <cell r="B36">
            <v>2014</v>
          </cell>
          <cell r="E36">
            <v>48.484848484848484</v>
          </cell>
        </row>
        <row r="37">
          <cell r="B37">
            <v>2015</v>
          </cell>
          <cell r="E37">
            <v>54.54545454545454</v>
          </cell>
        </row>
        <row r="38">
          <cell r="B38">
            <v>2016</v>
          </cell>
          <cell r="E38">
            <v>45.714285714285715</v>
          </cell>
        </row>
        <row r="42">
          <cell r="B42">
            <v>2014</v>
          </cell>
          <cell r="C42">
            <v>4.1212121212121211</v>
          </cell>
        </row>
        <row r="43">
          <cell r="B43">
            <v>2015</v>
          </cell>
          <cell r="C43">
            <v>4.0909090909090908</v>
          </cell>
        </row>
        <row r="44">
          <cell r="B44">
            <v>2016</v>
          </cell>
          <cell r="C44">
            <v>4.4000000000000004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21" sqref="J21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103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107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102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103</v>
      </c>
      <c r="E14" s="37">
        <v>1.9417475728155338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107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102</v>
      </c>
      <c r="E16" s="37">
        <v>0.98039215686274506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36.629629629629626</v>
      </c>
      <c r="D22" s="37">
        <v>58.888888888888886</v>
      </c>
      <c r="E22" s="53">
        <v>0.62201257861635217</v>
      </c>
    </row>
    <row r="23" spans="1:12" ht="34.5" customHeight="1" thickBot="1" x14ac:dyDescent="0.25">
      <c r="A23" s="38"/>
      <c r="B23" s="52" t="s">
        <v>19</v>
      </c>
      <c r="C23" s="37">
        <v>34.252427184466022</v>
      </c>
      <c r="D23" s="37">
        <v>58.543689320388353</v>
      </c>
      <c r="E23" s="53">
        <v>0.58507462686567169</v>
      </c>
    </row>
    <row r="24" spans="1:12" ht="34.5" customHeight="1" thickBot="1" x14ac:dyDescent="0.25">
      <c r="A24" s="40"/>
      <c r="B24" s="54" t="s">
        <v>20</v>
      </c>
      <c r="C24" s="37">
        <v>34.850467289719624</v>
      </c>
      <c r="D24" s="37">
        <v>59.439252336448597</v>
      </c>
      <c r="E24" s="53">
        <v>0.58632075471698109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96</v>
      </c>
      <c r="D28" s="26">
        <v>135</v>
      </c>
      <c r="E28" s="53">
        <v>0.71111111111111114</v>
      </c>
    </row>
    <row r="29" spans="1:12" ht="35.25" customHeight="1" thickBot="1" x14ac:dyDescent="0.25">
      <c r="A29" s="38"/>
      <c r="B29" s="52" t="s">
        <v>19</v>
      </c>
      <c r="C29" s="26">
        <v>72</v>
      </c>
      <c r="D29" s="26">
        <v>103</v>
      </c>
      <c r="E29" s="53">
        <v>0.69902912621359226</v>
      </c>
    </row>
    <row r="30" spans="1:12" ht="35.25" customHeight="1" thickBot="1" x14ac:dyDescent="0.25">
      <c r="A30" s="40"/>
      <c r="B30" s="54" t="s">
        <v>20</v>
      </c>
      <c r="C30" s="26">
        <v>84</v>
      </c>
      <c r="D30" s="26">
        <v>107</v>
      </c>
      <c r="E30" s="53">
        <v>0.78504672897196259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16</v>
      </c>
      <c r="D36" s="26">
        <v>33</v>
      </c>
      <c r="E36" s="37">
        <v>48.484848484848484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24</v>
      </c>
      <c r="D37" s="26">
        <v>44</v>
      </c>
      <c r="E37" s="37">
        <v>54.54545454545454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32</v>
      </c>
      <c r="D38" s="26">
        <v>70</v>
      </c>
      <c r="E38" s="37">
        <v>45.714285714285715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4.1212121212121211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4.0909090909090908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4.4000000000000004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2017-12-04T11:39:54Z</dcterms:created>
  <dcterms:modified xsi:type="dcterms:W3CDTF">2017-12-04T11:40:32Z</dcterms:modified>
</cp:coreProperties>
</file>